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<sst xmlns="http://schemas.openxmlformats.org/spreadsheetml/2006/main" count="991" uniqueCount="445">
  <si>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</si>
  <si>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</si>
  <si>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</si>
  <si>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</si>
  <si>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</si>
  <si>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</si>
  <si>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</si>
  <si>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</si>
  <si>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</si>
  <si>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</si>
  <si>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</si>
  <si>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</si>
  <si>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</si>
  <si>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</si>
  <si>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</si>
  <si>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</si>
  <si>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</si>
  <si>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</si>
  <si>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</si>
  <si>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</si>
  <si>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</si>
  <si>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</si>
  <si>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</si>
  <si>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</si>
  <si>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</si>
  <si>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</si>
  <si>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</si>
  <si>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</si>
  <si>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</si>
  <si>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</si>
  <si>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</si>
  <si>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</si>
  <si>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</si>
  <si>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</si>
  <si>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</si>
  <si>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</si>
  <si>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</si>
  <si>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</si>
  <si>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</si>
  <si>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</si>
  <si>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</si>
  <si>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</si>
  <si>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</si>
  <si>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</si>
  <si>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</si>
  <si>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</si>
  <si>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</si>
  <si>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</si>
  <si>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</si>
  <si>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</si>
  <si>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</si>
  <si>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</si>
  <si>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</si>
  <si>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</si>
  <si>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</si>
  <si>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</si>
  <si>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</si>
  <si>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</si>
  <si>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</si>
  <si>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</si>
  <si>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</si>
  <si>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</si>
  <si>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</si>
  <si>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</si>
  <si>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</si>
  <si>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</si>
  <si>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</si>
  <si>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</si>
  <si>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</si>
  <si>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</si>
  <si>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</si>
  <si>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</si>
  <si>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</si>
  <si>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</si>
  <si>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</si>
  <si>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</si>
  <si>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</si>
  <si>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</si>
  <si>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</si>
  <si>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</si>
  <si>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</si>
  <si>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</si>
  <si>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</si>
  <si>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</si>
  <si>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</si>
  <si>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</si>
  <si>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</si>
  <si>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</si>
  <si>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</si>
  <si>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</si>
  <si>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</si>
  <si>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</si>
  <si>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</si>
  <si>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</si>
  <si>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</si>
  <si>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</si>
  <si>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</si>
  <si>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</si>
  <si>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</si>
  <si>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</si>
  <si>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</si>
  <si>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</si>
  <si>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</si>
  <si>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</si>
  <si>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</si>
  <si>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</si>
  <si>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</si>
  <si>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</si>
  <si>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</si>
  <si>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</si>
  <si>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</si>
  <si>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</si>
  <si>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</si>
  <si>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</si>
  <si>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</si>
  <si>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</si>
  <si>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</si>
  <si>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</si>
  <si>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</si>
  <si>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</si>
  <si>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</si>
  <si>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</si>
  <si>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</si>
  <si>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</si>
  <si>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</si>
  <si>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</si>
  <si>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</si>
  <si>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</si>
  <si>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</si>
  <si>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</si>
  <si>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</si>
  <si>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</si>
  <si>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</si>
  <si>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</si>
  <si>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</si>
  <si>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</si>
  <si>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</si>
  <si>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</si>
  <si>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</si>
  <si>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</si>
  <si>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</si>
  <si>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</si>
  <si>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</si>
  <si>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</si>
  <si>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</si>
  <si>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</si>
  <si>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</si>
  <si>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</si>
  <si>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</si>
  <si>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</si>
  <si>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</si>
  <si>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</si>
  <si>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</si>
  <si>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</si>
  <si>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</si>
  <si>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</si>
  <si>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</si>
  <si>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</si>
  <si>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</si>
  <si>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</si>
  <si>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</si>
  <si>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</si>
  <si>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</si>
  <si>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</si>
  <si>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</si>
  <si>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</si>
  <si>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</si>
  <si>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</si>
  <si>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</si>
  <si>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</si>
  <si>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</si>
  <si>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</si>
  <si>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</si>
  <si>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</si>
  <si>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</si>
  <si>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</si>
  <si>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</si>
  <si>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</si>
  <si>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</si>
  <si>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</si>
  <si>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</si>
  <si>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</si>
  <si>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</si>
  <si>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</si>
  <si>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</si>
  <si>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</si>
  <si>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</si>
  <si>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</si>
  <si>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</si>
  <si>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</si>
  <si>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</si>
  <si>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</si>
  <si>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</si>
  <si>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</si>
  <si>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</si>
  <si>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</si>
  <si>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</si>
  <si>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</si>
  <si>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</si>
  <si>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</si>
  <si>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</si>
  <si>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</si>
  <si>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</si>
  <si>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</si>
  <si>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</si>
  <si>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</si>
  <si>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</si>
  <si>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</si>
  <si>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</si>
  <si>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</si>
  <si>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</si>
  <si>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</si>
  <si>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</si>
  <si>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</si>
  <si>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</si>
  <si>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</si>
  <si>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</si>
  <si>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</si>
  <si>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</si>
  <si>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</si>
  <si>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</si>
  <si>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</si>
  <si>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</si>
  <si>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</si>
  <si>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</si>
  <si>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</si>
  <si>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</si>
  <si>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</si>
  <si>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</si>
  <si>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</si>
  <si>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</si>
  <si>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</si>
  <si>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</si>
  <si>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</si>
  <si>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</si>
  <si>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</si>
  <si>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</si>
  <si>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</si>
  <si>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</si>
  <si>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</si>
  <si>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</si>
  <si>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</si>
  <si>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</si>
  <si>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</si>
  <si>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</si>
  <si>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</si>
  <si>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</si>
  <si>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</si>
  <si>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</si>
  <si>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</si>
  <si>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</si>
  <si>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</si>
  <si>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</si>
  <si>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</si>
  <si>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</si>
  <si>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</si>
  <si>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</si>
  <si>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</si>
  <si>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</si>
  <si>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</si>
  <si>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</si>
  <si>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</si>
  <si>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</si>
  <si>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</si>
  <si>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</si>
  <si>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</si>
  <si>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</si>
  <si>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</si>
  <si>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</si>
  <si>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</si>
  <si>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</si>
  <si>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</si>
  <si>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</si>
  <si>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</si>
  <si>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</si>
  <si>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</si>
  <si>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</si>
  <si>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</si>
  <si>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</si>
  <si>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</si>
  <si>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</si>
  <si>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</si>
  <si>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</si>
  <si>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</si>
  <si>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</si>
  <si>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</si>
  <si>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</si>
  <si>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</si>
  <si>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</si>
  <si>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</si>
  <si>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</si>
  <si>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</si>
  <si>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</si>
  <si>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</si>
  <si>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</si>
  <si>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</si>
  <si>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</si>
  <si>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</si>
  <si>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</si>
  <si>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</si>
  <si>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</si>
  <si>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</si>
  <si>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</si>
  <si>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</si>
  <si>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</si>
  <si>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</si>
  <si>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</si>
  <si>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</si>
  <si>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</si>
  <si>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</si>
  <si>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</si>
  <si>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</si>
  <si>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</si>
  <si>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</si>
  <si>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</si>
  <si>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</si>
  <si>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</si>
  <si>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</si>
  <si>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</si>
  <si>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</si>
  <si>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</si>
  <si>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</si>
  <si>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</si>
  <si>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</si>
  <si>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</si>
  <si>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</si>
  <si>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</si>
  <si>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</si>
  <si>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</si>
  <si>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</si>
  <si>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</si>
  <si>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</si>
  <si>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</si>
  <si>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</si>
  <si>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</si>
  <si>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</si>
  <si>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</si>
  <si>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</si>
  <si>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</si>
  <si>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</si>
  <si>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</si>
  <si>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</si>
  <si>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</si>
  <si>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</si>
  <si>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</si>
  <si>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</si>
  <si>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</si>
  <si>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</si>
  <si>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</si>
  <si>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</si>
  <si>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</si>
  <si>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</si>
  <si>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</si>
  <si>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</si>
  <si>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</si>
  <si>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</si>
  <si>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</si>
  <si>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</si>
  <si>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</si>
  <si>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</si>
  <si>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</si>
  <si>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</si>
  <si>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</si>
  <si>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</si>
  <si>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</si>
  <si>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</si>
  <si>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</si>
  <si>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</si>
  <si>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</si>
  <si>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</si>
  <si>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</si>
  <si>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</si>
  <si>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</si>
  <si>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</si>
  <si>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</si>
  <si>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</si>
  <si>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</si>
  <si>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</si>
  <si>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</si>
  <si>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</si>
  <si>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</si>
  <si>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</si>
  <si>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</si>
  <si>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</si>
  <si>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</si>
  <si>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</si>
  <si>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</si>
  <si>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</si>
  <si>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</si>
  <si>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</si>
  <si>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</si>
  <si>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</si>
  <si>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</si>
  <si>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</si>
  <si>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</si>
  <si>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</si>
  <si>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</si>
  <si>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</si>
  <si>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</si>
  <si>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</si>
  <si>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</si>
  <si>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</si>
  <si>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</si>
  <si>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</si>
  <si>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</si>
  <si>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</si>
  <si>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</si>
  <si>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</si>
  <si>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</si>
  <si>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</si>
  <si>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</si>
  <si>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</si>
  <si>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</si>
  <si>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(магистратура,Очная форма обучения),</t>
  </si>
  <si>
    <t>обучающихся по программе "3ММ_ФУНД_ПРИКЛД_ЛИНГВИСТИКА" (направление 45.04.03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</si>
  <si>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</si>
  <si>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</si>
  <si>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</si>
  <si>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</si>
  <si>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теор.об.- 0 нед.)</t>
  </si>
  <si>
    <t>Философия</t>
  </si>
  <si>
    <t>зач.</t>
  </si>
  <si>
    <t>Автохтонные народы Сибири: этапы этно- и культурогенеза</t>
  </si>
  <si>
    <t>экз.</t>
  </si>
  <si>
    <t>Этнография народов Кавказа</t>
  </si>
  <si>
    <t>Курсы по выбору студента</t>
  </si>
  <si>
    <t>Научно-исследовательская работа</t>
  </si>
  <si>
    <t>до 27.04, прод. 11 нед.</t>
  </si>
  <si>
    <t>прод. 2 нед.</t>
  </si>
  <si>
    <t>Всего (общая часть плана)</t>
  </si>
  <si>
    <t>1044,0</t>
  </si>
  <si>
    <t>724,0</t>
  </si>
  <si>
    <t>320,0</t>
  </si>
  <si>
    <t>18,0</t>
  </si>
  <si>
    <t>11,0</t>
  </si>
  <si>
    <t>7,0</t>
  </si>
  <si>
    <t>0,0</t>
  </si>
  <si>
    <t>4,0</t>
  </si>
  <si>
    <t>5,0</t>
  </si>
  <si>
    <t>1,0</t>
  </si>
  <si>
    <t>Теоретическая семантика</t>
  </si>
  <si>
    <t>проектно-технологическая практика</t>
  </si>
  <si>
    <t>преддипломная практика</t>
  </si>
  <si>
    <t>Математические методы в лингвистических исследованиях</t>
  </si>
  <si>
    <t>Теоретический синтаксис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</si>
</sst>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tabSelected="1" zoomScaleSheetLayoutView="100" zoomScalePageLayoutView="0" workbookViewId="0" topLeftCell="A1">
      <selection activeCell="A8" sqref="A8:A1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63" customFormat="1" ht="12.75">
      <c r="A16" s="640" t="s">
        <v>420</v>
      </c>
      <c r="B16" s="36">
        <v>72</v>
      </c>
      <c r="C16" s="36">
        <v>72</v>
      </c>
      <c r="D16" s="36">
        <v>36</v>
      </c>
      <c r="E16" s="36">
        <v>36</v>
      </c>
      <c r="F16" s="36">
        <v>2</v>
      </c>
      <c r="G16" s="36">
        <v>2</v>
      </c>
      <c r="H16" s="36">
        <v>0</v>
      </c>
      <c r="I16" s="36">
        <v>0</v>
      </c>
      <c r="J16" s="36">
        <v>0</v>
      </c>
      <c r="K16" s="641" t="s">
        <v>421</v>
      </c>
      <c r="L16" s="641"/>
      <c r="M16" s="36"/>
      <c r="N16" s="36"/>
      <c r="O16" s="36"/>
      <c r="P16" s="36"/>
      <c r="Q16" s="36"/>
      <c r="R16" s="36"/>
      <c r="S16" s="36"/>
      <c r="T16" s="36"/>
      <c r="U16" s="641" t="s">
        <v>130</v>
      </c>
      <c r="V16" s="642" t="s">
        <v>130</v>
      </c>
    </row>
    <row r="17" spans="1:22" s="63" customFormat="1" ht="12.75">
      <c r="A17" s="640" t="s">
        <v>443</v>
      </c>
      <c r="B17" s="36">
        <v>108</v>
      </c>
      <c r="C17" s="36">
        <v>108</v>
      </c>
      <c r="D17" s="36">
        <v>72</v>
      </c>
      <c r="E17" s="36">
        <v>36</v>
      </c>
      <c r="F17" s="36">
        <v>2</v>
      </c>
      <c r="G17" s="36">
        <v>1</v>
      </c>
      <c r="H17" s="36">
        <v>1</v>
      </c>
      <c r="I17" s="36">
        <v>0</v>
      </c>
      <c r="J17" s="36">
        <v>0</v>
      </c>
      <c r="K17" s="641"/>
      <c r="L17" s="641" t="s">
        <v>423</v>
      </c>
      <c r="M17" s="36"/>
      <c r="N17" s="36"/>
      <c r="O17" s="36"/>
      <c r="P17" s="36"/>
      <c r="Q17" s="36"/>
      <c r="R17" s="36"/>
      <c r="S17" s="36"/>
      <c r="T17" s="36"/>
      <c r="U17" s="641" t="s">
        <v>130</v>
      </c>
      <c r="V17" s="642" t="s">
        <v>130</v>
      </c>
    </row>
    <row r="18" spans="1:22" s="63" customFormat="1" ht="12.75">
      <c r="A18" s="640" t="s">
        <v>444</v>
      </c>
      <c r="B18" s="36">
        <v>108</v>
      </c>
      <c r="C18" s="36">
        <v>108</v>
      </c>
      <c r="D18" s="36">
        <v>72</v>
      </c>
      <c r="E18" s="36">
        <v>36</v>
      </c>
      <c r="F18" s="36">
        <v>2</v>
      </c>
      <c r="G18" s="36">
        <v>1</v>
      </c>
      <c r="H18" s="36">
        <v>1</v>
      </c>
      <c r="I18" s="36">
        <v>0</v>
      </c>
      <c r="J18" s="36">
        <v>0</v>
      </c>
      <c r="K18" s="641"/>
      <c r="L18" s="641" t="s">
        <v>423</v>
      </c>
      <c r="M18" s="36"/>
      <c r="N18" s="36"/>
      <c r="O18" s="36"/>
      <c r="P18" s="36"/>
      <c r="Q18" s="36"/>
      <c r="R18" s="36"/>
      <c r="S18" s="36"/>
      <c r="T18" s="36"/>
      <c r="U18" s="641" t="s">
        <v>130</v>
      </c>
      <c r="V18" s="642" t="s">
        <v>130</v>
      </c>
    </row>
    <row r="19" spans="1:22" s="63" customFormat="1" ht="12.75">
      <c r="A19" s="640" t="s">
        <v>440</v>
      </c>
      <c r="B19" s="36">
        <v>72</v>
      </c>
      <c r="C19" s="36">
        <v>72</v>
      </c>
      <c r="D19" s="36">
        <v>36</v>
      </c>
      <c r="E19" s="36">
        <v>36</v>
      </c>
      <c r="F19" s="36">
        <v>2</v>
      </c>
      <c r="G19" s="36">
        <v>1</v>
      </c>
      <c r="H19" s="36">
        <v>1</v>
      </c>
      <c r="I19" s="36">
        <v>0</v>
      </c>
      <c r="J19" s="36">
        <v>0</v>
      </c>
      <c r="K19" s="641"/>
      <c r="L19" s="641" t="s">
        <v>423</v>
      </c>
      <c r="M19" s="36"/>
      <c r="N19" s="36"/>
      <c r="O19" s="36"/>
      <c r="P19" s="36"/>
      <c r="Q19" s="36"/>
      <c r="R19" s="36"/>
      <c r="S19" s="36"/>
      <c r="T19" s="36"/>
      <c r="U19" s="641" t="s">
        <v>130</v>
      </c>
      <c r="V19" s="642" t="s">
        <v>130</v>
      </c>
    </row>
    <row r="20" spans="1:22" s="63" customFormat="1" ht="12.75">
      <c r="A20" s="640" t="s">
        <v>422</v>
      </c>
      <c r="B20" s="36">
        <v>72</v>
      </c>
      <c r="C20" s="36">
        <v>72</v>
      </c>
      <c r="D20" s="36">
        <v>40</v>
      </c>
      <c r="E20" s="36">
        <v>32</v>
      </c>
      <c r="F20" s="36">
        <v>2</v>
      </c>
      <c r="G20" s="36">
        <v>2</v>
      </c>
      <c r="H20" s="36">
        <v>0</v>
      </c>
      <c r="I20" s="36">
        <v>0</v>
      </c>
      <c r="J20" s="36">
        <v>0</v>
      </c>
      <c r="K20" s="641" t="s">
        <v>421</v>
      </c>
      <c r="L20" s="641"/>
      <c r="M20" s="36"/>
      <c r="N20" s="36"/>
      <c r="O20" s="36"/>
      <c r="P20" s="36"/>
      <c r="Q20" s="36"/>
      <c r="R20" s="36"/>
      <c r="S20" s="36"/>
      <c r="T20" s="36"/>
      <c r="U20" s="641" t="s">
        <v>130</v>
      </c>
      <c r="V20" s="642" t="s">
        <v>130</v>
      </c>
    </row>
    <row r="21" spans="1:22" s="63" customFormat="1" ht="12.75">
      <c r="A21" s="640" t="s">
        <v>424</v>
      </c>
      <c r="B21" s="36">
        <v>72</v>
      </c>
      <c r="C21" s="36">
        <v>72</v>
      </c>
      <c r="D21" s="36">
        <v>36</v>
      </c>
      <c r="E21" s="36">
        <v>36</v>
      </c>
      <c r="F21" s="36">
        <v>2</v>
      </c>
      <c r="G21" s="36">
        <v>2</v>
      </c>
      <c r="H21" s="36">
        <v>0</v>
      </c>
      <c r="I21" s="36">
        <v>0</v>
      </c>
      <c r="J21" s="36">
        <v>0</v>
      </c>
      <c r="K21" s="641" t="s">
        <v>421</v>
      </c>
      <c r="L21" s="641"/>
      <c r="M21" s="36"/>
      <c r="N21" s="36"/>
      <c r="O21" s="36"/>
      <c r="P21" s="36"/>
      <c r="Q21" s="36"/>
      <c r="R21" s="36"/>
      <c r="S21" s="36"/>
      <c r="T21" s="36"/>
      <c r="U21" s="641" t="s">
        <v>130</v>
      </c>
      <c r="V21" s="642" t="s">
        <v>130</v>
      </c>
    </row>
    <row r="22" spans="1:22" s="212" customFormat="1" ht="12.75" hidden="1">
      <c r="A22" s="213" t="s">
        <v>389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425</v>
      </c>
      <c r="B23" s="214">
        <v>108</v>
      </c>
      <c r="C23" s="214">
        <v>108</v>
      </c>
      <c r="D23" s="214">
        <v>72</v>
      </c>
      <c r="E23" s="214">
        <v>36</v>
      </c>
      <c r="F23" s="214">
        <v>2</v>
      </c>
      <c r="G23" s="214">
        <v>2</v>
      </c>
      <c r="H23" s="214">
        <v>0</v>
      </c>
      <c r="I23" s="214">
        <v>0</v>
      </c>
      <c r="J23" s="214">
        <v>0</v>
      </c>
      <c r="K23" s="215"/>
      <c r="L23" s="215" t="s">
        <v>423</v>
      </c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425</v>
      </c>
      <c r="B24" s="214">
        <v>108</v>
      </c>
      <c r="C24" s="214">
        <v>108</v>
      </c>
      <c r="D24" s="214">
        <v>72</v>
      </c>
      <c r="E24" s="214">
        <v>36</v>
      </c>
      <c r="F24" s="214">
        <v>2</v>
      </c>
      <c r="G24" s="214">
        <v>0</v>
      </c>
      <c r="H24" s="214">
        <v>2</v>
      </c>
      <c r="I24" s="214">
        <v>0</v>
      </c>
      <c r="J24" s="214">
        <v>0</v>
      </c>
      <c r="K24" s="215" t="s">
        <v>421</v>
      </c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425</v>
      </c>
      <c r="B25" s="214">
        <v>108</v>
      </c>
      <c r="C25" s="214">
        <v>108</v>
      </c>
      <c r="D25" s="214">
        <v>72</v>
      </c>
      <c r="E25" s="214">
        <v>36</v>
      </c>
      <c r="F25" s="214">
        <v>2</v>
      </c>
      <c r="G25" s="214">
        <v>0</v>
      </c>
      <c r="H25" s="214">
        <v>2</v>
      </c>
      <c r="I25" s="214">
        <v>0</v>
      </c>
      <c r="J25" s="214">
        <v>0</v>
      </c>
      <c r="K25" s="215" t="s">
        <v>421</v>
      </c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426</v>
      </c>
      <c r="B26" s="214">
        <v>216</v>
      </c>
      <c r="C26" s="214">
        <v>216</v>
      </c>
      <c r="D26" s="214">
        <v>216</v>
      </c>
      <c r="E26" s="214">
        <v>0</v>
      </c>
      <c r="F26" s="214">
        <v>0</v>
      </c>
      <c r="G26" s="214">
        <v>0</v>
      </c>
      <c r="H26" s="214">
        <v>0</v>
      </c>
      <c r="I26" s="214">
        <v>0</v>
      </c>
      <c r="J26" s="214">
        <v>0</v>
      </c>
      <c r="K26" s="215"/>
      <c r="L26" s="215" t="s">
        <v>423</v>
      </c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441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585" t="s">
        <v>427</v>
      </c>
      <c r="O27" s="586"/>
      <c r="P27" s="586"/>
      <c r="Q27" s="586"/>
      <c r="R27" s="586"/>
      <c r="S27" s="586"/>
      <c r="T27" s="587"/>
      <c r="U27" s="215" t="s">
        <v>130</v>
      </c>
      <c r="V27" s="216" t="s">
        <v>423</v>
      </c>
    </row>
    <row r="28" spans="1:22" s="212" customFormat="1" ht="12.75">
      <c r="A28" s="213" t="s">
        <v>442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585" t="s">
        <v>428</v>
      </c>
      <c r="O28" s="586"/>
      <c r="P28" s="586"/>
      <c r="Q28" s="586"/>
      <c r="R28" s="586"/>
      <c r="S28" s="586"/>
      <c r="T28" s="587"/>
      <c r="U28" s="215" t="s">
        <v>421</v>
      </c>
      <c r="V28" s="216" t="s">
        <v>130</v>
      </c>
    </row>
    <row r="29" spans="1:22" s="212" customFormat="1" ht="13.5">
      <c r="A29" s="227" t="s">
        <v>429</v>
      </c>
      <c r="B29" s="228" t="s">
        <v>430</v>
      </c>
      <c r="C29" s="228" t="s">
        <v>430</v>
      </c>
      <c r="D29" s="228" t="s">
        <v>431</v>
      </c>
      <c r="E29" s="228" t="s">
        <v>432</v>
      </c>
      <c r="F29" s="228" t="s">
        <v>433</v>
      </c>
      <c r="G29" s="228" t="s">
        <v>434</v>
      </c>
      <c r="H29" s="228" t="s">
        <v>435</v>
      </c>
      <c r="I29" s="228" t="s">
        <v>436</v>
      </c>
      <c r="J29" s="228" t="s">
        <v>436</v>
      </c>
      <c r="K29" s="228" t="s">
        <v>437</v>
      </c>
      <c r="L29" s="228" t="s">
        <v>438</v>
      </c>
      <c r="M29" s="228" t="s">
        <v>436</v>
      </c>
      <c r="N29" s="228" t="s">
        <v>436</v>
      </c>
      <c r="O29" s="228" t="s">
        <v>436</v>
      </c>
      <c r="P29" s="228" t="s">
        <v>436</v>
      </c>
      <c r="Q29" s="228" t="s">
        <v>436</v>
      </c>
      <c r="R29" s="228" t="s">
        <v>436</v>
      </c>
      <c r="S29" s="228" t="s">
        <v>436</v>
      </c>
      <c r="T29" s="228" t="s">
        <v>436</v>
      </c>
      <c r="U29" s="228" t="s">
        <v>439</v>
      </c>
      <c r="V29" s="229" t="s">
        <v>439</v>
      </c>
    </row>
    <row r="30" spans="1:22" s="212" customFormat="1" ht="13.5" thickBot="1">
      <c r="A30" s="218"/>
      <c r="B30" s="219"/>
      <c r="C30" s="219" t="s">
        <v>22</v>
      </c>
      <c r="D30" s="219"/>
      <c r="E30" s="219"/>
      <c r="F30" s="219"/>
      <c r="G30" s="219"/>
      <c r="H30" s="219"/>
      <c r="I30" s="219"/>
      <c r="J30" s="219"/>
      <c r="K30" s="220"/>
      <c r="L30" s="220"/>
      <c r="M30" s="220"/>
      <c r="N30" s="219"/>
      <c r="O30" s="219"/>
      <c r="P30" s="219"/>
      <c r="Q30" s="219"/>
      <c r="R30" s="219"/>
      <c r="S30" s="219"/>
      <c r="T30" s="219"/>
      <c r="U30" s="220"/>
      <c r="V30" s="221"/>
    </row>
    <row r="31" spans="1:21" s="212" customFormat="1" ht="12.75">
      <c r="A31" s="222"/>
      <c r="K31" s="222"/>
      <c r="L31" s="222"/>
      <c r="R31" s="222"/>
      <c r="S31" s="222"/>
      <c r="T31" s="222"/>
      <c r="U31" s="217"/>
    </row>
    <row r="32" spans="1:21" ht="12.75">
      <c r="A32" s="211" t="s">
        <v>415</v>
      </c>
      <c r="U32" s="217"/>
    </row>
    <row r="33" spans="1:21" ht="12.75">
      <c r="A33" s="211" t="s">
        <v>416</v>
      </c>
      <c r="L33" s="211" t="s">
        <v>417</v>
      </c>
      <c r="U33" s="217"/>
    </row>
    <row r="34" spans="16:21" ht="12.75">
      <c r="P34" s="211" t="s">
        <v>22</v>
      </c>
      <c r="U34" s="217"/>
    </row>
  </sheetData>
  <sheetProtection/>
  <mergeCells count="23">
    <mergeCell ref="M8:V8"/>
    <mergeCell ref="F10:J10"/>
    <mergeCell ref="C9:C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27:T27"/>
    <mergeCell ref="N28:T28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2023-12-10T15:39:25Z</dcterms:modified>
  <cp:category/>
  <cp:version/>
  <cp:contentType/>
  <cp:contentStatus/>
</cp:coreProperties>
</file>